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us9488\Desktop\Postępowania\2026\duże\baterie\do puszczenia\"/>
    </mc:Choice>
  </mc:AlternateContent>
  <xr:revisionPtr revIDLastSave="0" documentId="13_ncr:1_{A5DEBC89-1B66-4DCD-854B-11A4593648A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 baterie. 2026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<sst xmlns="http://schemas.openxmlformats.org/spreadsheetml/2006/main" count="51" uniqueCount="40">
  <si>
    <t xml:space="preserve">  Lp.</t>
  </si>
  <si>
    <t>Nazwa materiału eksploatacyjnego</t>
  </si>
  <si>
    <t>Jm.</t>
  </si>
  <si>
    <t>Uwagi dodatkowe do przedmiotu zamówienia</t>
  </si>
  <si>
    <t>Ilość</t>
  </si>
  <si>
    <t>szt.</t>
  </si>
  <si>
    <t>Bateria R3 1,5 V LR03/AAA</t>
  </si>
  <si>
    <t>Bateria R6 1,5V LR6/AA</t>
  </si>
  <si>
    <t>Bateria akumulatorów   NI-CD KRH 33/62 1,2V -1,5V 4500 mAh.</t>
  </si>
  <si>
    <t>Bateria typ LSH 14250 3,6V</t>
  </si>
  <si>
    <t>Bateria typ LSH 14500 3,6V</t>
  </si>
  <si>
    <t xml:space="preserve">Bateria litowa LS26500 3,6V </t>
  </si>
  <si>
    <t>Bateria litowa  CR2032</t>
  </si>
  <si>
    <t>Cena jednostkowa brutto w zł</t>
  </si>
  <si>
    <t>RAZEM</t>
  </si>
  <si>
    <t>Formularz cenowy część 1</t>
  </si>
  <si>
    <t xml:space="preserve">Bateria R3 1,5 V LR03/AAA                                                                   Rok produkcji IV kwartał 2025 +  gwarancja producenta : Data ważności minimum do 2029                                                                                                                </t>
  </si>
  <si>
    <t xml:space="preserve">Bateria R6 1,5V LR6/AA                                                                      Rok produkcji IV kwartał 2025 +  gwarancja producenta : Data ważności minimum do 2029                                                                                                          </t>
  </si>
  <si>
    <t xml:space="preserve">Bateria BB-2590/U  </t>
  </si>
  <si>
    <t>Bateria BB-2590/U przeznaczona do zasilania  Radiostacji FALCON (AN/PRC-150, 117). Wymiary: długość: 112mm szerokość: 61mm wysokość: 127mm;
Wartość znamionowa UN/DOT 38.3: 225 Wh. Porównywalny z: BB-2590A/U, BT-70701Bx, BT-70791Cx i BT-70791Jx;                                        Rok produkcji IV kwartał 2025 +  gwarancja producenta : Data ważności minimum do 2029</t>
  </si>
  <si>
    <t xml:space="preserve">Bateria BA5567A/U  </t>
  </si>
  <si>
    <t xml:space="preserve">Bateria litowa pierwotna (nieładowalna) Bateria BA5567A/U Parametry  techniczne:
Producent: SAFT
Model: BA5567A/U do KIV-77 i zastosowań wojskowych; 
Bateria jednorazowego użytku;
Rozmiar: 1/3C
Pojemność nominalna: 1000mAh;
Bateria litowa 6135-01-090-5363 z długą żywotność np. do 5 lat; 
Napięcie: 3V
Maksymalny zalecany prąd ciągły rozładowania: 500mA
Technologia wykonania: litowo-siarkowa (Li-SO2)
Temperatura pracy: -40°C do 71°C
Wymiary: Ø długość 25,9x19,02mm
Waga: 17,5g do 21 g : Rok produkcji IV kwartał 2025 +  gwarancja producenta : Data ważności minimum do 2029r                                                             </t>
  </si>
  <si>
    <t>Bateria akumulatorów   NI-CD KRH 33/62 1,2V -1,5V 4500 mAh. do aparatu telefonicznego AP-82 dopuszcza sie akumulator NiMH typu D  R-20
Minimalne techniczne wymagania:
obudowa cylindryczna powlekana plastikiem;
wymiary średnica 32,5÷35 mm x wysokość 61÷62,5 mm ( nie może przekroczyc wysokości z biegunem + );
 napięcie 1,2-1,5 V  wykonanie Ni-Cd;                                             pojemność nie mniejsza niż:  4500mAh ( dopuszcza sie o równej, lub większej pojemności )
trwałość min. 500 cykli ładowania;
impedancja 5,0 MΩ.
jakość wyroby fabrycznie nowe, w kategorii I. Rok produkcji IV kwartał 2025 +  gwarancja producenta : Data ważności minimum do 2029</t>
  </si>
  <si>
    <t xml:space="preserve">Pakiet akumulatorowy VED 4,5 12x1 NICD                           </t>
  </si>
  <si>
    <t xml:space="preserve">Bateria litowa typ LSH 14250 dedykowana do radiostacji RRC 9200/9500/9211/9311 w programatorach FILL GUN bez ryzyka uszkodzenia eksploataowanego sprzętu. Parametry nominalne
wymagane: napięcie 3,6 V, pojemność od 1,2Ah zakresy tempertaur pracy od -60 stopni Celsjusza do +85 stopni Celsjusza, produkt zgodny z IEC 60086-4, IEC 60079-11 wysokość 24,65+/-0,05 mm, średnica zewnętrzna 15 mm, średnica złącza (biegun +) 4,2-5,5 mm,    gwarancja 1% straty napięcia nominalnego na rok przechowywania w temperaturze 20 stopni Celsjusza. Gwarancja 10 lat od daty prdukcji w przypadku przechowywania w warunkach określonych przez producenta. Podwyższony plus i płaski minus,Rok produkcji IV kwartał 2025 +  gwarancja producenta : Data ważności minimum do 2029 </t>
  </si>
  <si>
    <t xml:space="preserve">Bateria litowa  CR2032
technologia baterii: litowa (Li/MnO2)
napięcie: 3V, pojemność: 240mAh
temperatura pracy: - 30°C do + 60°C
wymiary: średnica: 20mm; grubość: 3,2mm
waga baterii: 3,0g. Rok produkcji IV kwartał 2025 +  gwarancja producenta : Data ważności minimum do 2029                                              </t>
  </si>
  <si>
    <t>Na zakup i dostawę chemiicznych źródeł zasilania  w dziale łączności i  informatyki.</t>
  </si>
  <si>
    <t xml:space="preserve">Bateria  EB242L1 Li-Ion 2400mAh </t>
  </si>
  <si>
    <t xml:space="preserve"> Baterie zbudowane z modułów baterii LSH14 z lutowaną płytką PCB. </t>
  </si>
  <si>
    <t>Bateria EB242L1 Li-Ion 2400mAh Napięcie pracy: DC 7.4V  ±20% (LiIon).  przeznaczona do zasilania Radiotelefonu EXCERA EP5800 Rok Rok produkcji IV kwartał 2025 +  gwarancja producenta : Data ważności minimum do 2029</t>
  </si>
  <si>
    <t xml:space="preserve">Specjalistycznej Baterii do CompCrypt ETA-MIL 100Z niezbędnych do zabezpieczenia pracy urządzeń kryptograficznych ,Bateria 3,6 V 5,8 Ah zbudowane z modułów baterii LSH14 i wlutowaną  płytką PCB złacze CN1, CN2. Proponownay Model baterii z Firmy Enigma 1529060219100248.  Rok produkcji IV kwartał 2025 +  gwarancja producenta : Data ważności minimum do 2029                                              </t>
  </si>
  <si>
    <t>Pakiet akumulatorowy VED 4,5 12x1 NICD   4500;
Stosowany do zasilaczy ALI 116
rdst  RRC -9200 firmy RADMOR WB.                     Dane techn:                                                                                            -  pakiet akumulatorów 1,2V połączonych szeregowo, przygotowane do zamontowania we wspólnej obudowie z tworzywa sztucznego kompatybilnej z ALI-116-R;
- technologia: NI CD;
- napięcie znamionowe pakietu:14,4V;                                                                               - Wymiary ogniwa ø 33mm/H65mm+/-0.5;                                                           - Ogniwa: BYD D-4500mAh; - Rekomendowany prąd ładowania : 800-8000mA;                                                                          - Standardowe ładowanie:1000mA;                                                                 - Konektor T( blasza lutownicza);                                                        - Żywotność min. 500cykli;   Rok produkcji IV kwartał 2025 +  gwarancja producenta : Data ważności minimum do 2029</t>
  </si>
  <si>
    <t xml:space="preserve">BateriaSAFT-LS14500: litowa; 3,6V; AA; 2600mAh; nieładowalna; Ø14,5x50mm;                                                Rok produkcji IV kwartał 2025 +  gwarancja producenta : Data ważności minimum do 2029 
</t>
  </si>
  <si>
    <t xml:space="preserve">Bateria litowa LS26500 SAFT C Jednorazowa bateria litowo-tionylowo-chlorkowa 3.6V (Li-SOCl₂)
rozmiar: C/R14 
pojemność: 7.7Ah
maksymalny prąd ciągły: 150mA
max prąd impulsowy: 300mA (1 sek)
wymiary: średnica: 26 mm; wysokość: 50,4 mm
waga: 48g ,Szerokość:26mm;                                              Rok produkcji IV kwartał 2025 +  gwarancja producenta : Data ważności minimum do 2029 
</t>
  </si>
  <si>
    <t xml:space="preserve">Załącznik nr 3 </t>
  </si>
  <si>
    <t>Oferowany produkt (nazwa produktu, oznaczenie cyfrowo-literowe, nazwa producenta)</t>
  </si>
  <si>
    <t>…..............................................</t>
  </si>
  <si>
    <t>podpis osoby upoważnionej do reprezentacji Wykonawcy</t>
  </si>
  <si>
    <t>Wartość brutto w zł             (kol.5 x kol.7)</t>
  </si>
  <si>
    <t xml:space="preserve">* Zamawiający dopuszcza produkty  równoważne lecz nie gorsze jak w opisie przedmiotu zamówienia ujętego w kolumnie 4 formularza cenowego. Proponowany  asortyment powinien być  wyprodukowany nie wcześniej niż IV kwartale  roku 2025,  fabrycznie nowy, bez śladów używania i uszkodzenia, pełnowartościowy, nieregenerowany. Musi posiadać znak firmowy producenta, etykiety zawierające numer katalogowy, pozwalające na zidentyfikowanie danego produktu i termin jego ważności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</si>
</sst>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0D0707"/>
      <name val="Arial"/>
      <family val="2"/>
      <charset val="238"/>
    </font>
    <font>
      <sz val="10"/>
      <color rgb="FF0D0707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164" fontId="9" fillId="0" borderId="3" xfId="0" applyNumberFormat="1" applyFont="1" applyBorder="1" applyAlignment="1">
      <alignment horizontal="left" vertical="center" wrapText="1"/>
    </xf>
    <xf numFmtId="14" fontId="12" fillId="0" borderId="0" xfId="0" applyNumberFormat="1" applyFont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</cellXfs>
  <cellStyles count="2">
    <cellStyle name="Normalny" xfId="0" builtinId="0"/>
    <cellStyle name="Normalny 2" xfId="1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70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24"/>
  <sheetViews>
    <sheetView tabSelected="1" topLeftCell="A11" zoomScale="90" zoomScaleNormal="90" workbookViewId="0">
      <selection activeCell="N20" sqref="N20"/>
    </sheetView>
  </sheetViews>
  <sheetFormatPr defaultRowHeight="15"/>
  <cols>
    <col min="1" max="1" width="4.42578125" style="3" customWidth="1"/>
    <col min="2" max="2" width="36.7109375" style="3" customWidth="1"/>
    <col min="3" max="3" width="5.140625" style="3" customWidth="1"/>
    <col min="4" max="4" width="46.42578125" style="3" customWidth="1"/>
    <col min="5" max="5" width="9.5703125" style="3" customWidth="1"/>
    <col min="6" max="6" width="13.7109375" style="3" customWidth="1"/>
    <col min="7" max="7" width="18.42578125" style="3" customWidth="1"/>
    <col min="8" max="8" width="14.5703125" style="3" customWidth="1"/>
    <col min="9" max="1022" width="9.140625" style="3" customWidth="1"/>
  </cols>
  <sheetData>
    <row r="1" spans="1:8">
      <c r="A1" s="35" t="s">
        <v>34</v>
      </c>
      <c r="B1" s="35"/>
      <c r="C1" s="35"/>
      <c r="D1" s="35"/>
      <c r="E1" s="35"/>
      <c r="F1" s="35"/>
      <c r="G1" s="35"/>
    </row>
    <row r="2" spans="1:8" ht="18">
      <c r="A2" s="36" t="s">
        <v>15</v>
      </c>
      <c r="B2" s="36"/>
      <c r="C2" s="36"/>
      <c r="D2" s="36"/>
      <c r="E2" s="36"/>
      <c r="F2" s="36"/>
      <c r="G2" s="36"/>
    </row>
    <row r="3" spans="1:8">
      <c r="A3" s="37" t="s">
        <v>26</v>
      </c>
      <c r="B3" s="37"/>
      <c r="C3" s="37"/>
      <c r="D3" s="37"/>
      <c r="E3" s="37"/>
      <c r="F3" s="37"/>
      <c r="G3" s="37"/>
    </row>
    <row r="4" spans="1:8">
      <c r="A4" s="2"/>
      <c r="B4" s="2"/>
      <c r="C4" s="2"/>
      <c r="D4" s="26"/>
      <c r="E4" s="2"/>
      <c r="F4" s="2"/>
      <c r="G4" s="2"/>
    </row>
    <row r="5" spans="1:8" ht="114.75">
      <c r="A5" s="10" t="s">
        <v>0</v>
      </c>
      <c r="B5" s="11" t="s">
        <v>1</v>
      </c>
      <c r="C5" s="12" t="s">
        <v>2</v>
      </c>
      <c r="D5" s="12" t="s">
        <v>3</v>
      </c>
      <c r="E5" s="13" t="s">
        <v>4</v>
      </c>
      <c r="F5" s="12" t="s">
        <v>35</v>
      </c>
      <c r="G5" s="12" t="s">
        <v>13</v>
      </c>
      <c r="H5" s="14" t="s">
        <v>38</v>
      </c>
    </row>
    <row r="6" spans="1:8">
      <c r="A6" s="15">
        <v>1</v>
      </c>
      <c r="B6" s="16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29">
        <v>8</v>
      </c>
    </row>
    <row r="7" spans="1:8" ht="58.5" customHeight="1">
      <c r="A7" s="18">
        <v>1</v>
      </c>
      <c r="B7" s="4" t="s">
        <v>6</v>
      </c>
      <c r="C7" s="19" t="s">
        <v>5</v>
      </c>
      <c r="D7" s="22" t="s">
        <v>16</v>
      </c>
      <c r="E7" s="5">
        <v>50</v>
      </c>
      <c r="F7" s="20"/>
      <c r="G7" s="20"/>
      <c r="H7" s="27"/>
    </row>
    <row r="8" spans="1:8" ht="55.5" customHeight="1">
      <c r="A8" s="18">
        <v>2</v>
      </c>
      <c r="B8" s="4" t="s">
        <v>7</v>
      </c>
      <c r="C8" s="19" t="s">
        <v>5</v>
      </c>
      <c r="D8" s="23" t="s">
        <v>17</v>
      </c>
      <c r="E8" s="5">
        <v>50</v>
      </c>
      <c r="F8" s="20"/>
      <c r="G8" s="20"/>
      <c r="H8" s="27"/>
    </row>
    <row r="9" spans="1:8" ht="90.75" customHeight="1">
      <c r="A9" s="18">
        <v>3</v>
      </c>
      <c r="B9" s="4" t="s">
        <v>27</v>
      </c>
      <c r="C9" s="19" t="s">
        <v>5</v>
      </c>
      <c r="D9" s="24" t="s">
        <v>29</v>
      </c>
      <c r="E9" s="5">
        <v>80</v>
      </c>
      <c r="F9" s="20"/>
      <c r="G9" s="20"/>
      <c r="H9" s="28"/>
    </row>
    <row r="10" spans="1:8" ht="138.75" customHeight="1">
      <c r="A10" s="18">
        <v>4</v>
      </c>
      <c r="B10" s="21" t="s">
        <v>18</v>
      </c>
      <c r="C10" s="19" t="s">
        <v>5</v>
      </c>
      <c r="D10" s="22" t="s">
        <v>19</v>
      </c>
      <c r="E10" s="5">
        <v>4</v>
      </c>
      <c r="F10" s="20"/>
      <c r="G10" s="20"/>
      <c r="H10" s="28"/>
    </row>
    <row r="11" spans="1:8" ht="257.25" customHeight="1">
      <c r="A11" s="18">
        <v>5</v>
      </c>
      <c r="B11" s="4" t="s">
        <v>20</v>
      </c>
      <c r="C11" s="19" t="s">
        <v>5</v>
      </c>
      <c r="D11" s="22" t="s">
        <v>21</v>
      </c>
      <c r="E11" s="5">
        <v>20</v>
      </c>
      <c r="F11" s="20"/>
      <c r="G11" s="20"/>
      <c r="H11" s="28"/>
    </row>
    <row r="12" spans="1:8" ht="249.75" customHeight="1">
      <c r="A12" s="18">
        <v>6</v>
      </c>
      <c r="B12" s="4" t="s">
        <v>8</v>
      </c>
      <c r="C12" s="19" t="s">
        <v>5</v>
      </c>
      <c r="D12" s="22" t="s">
        <v>22</v>
      </c>
      <c r="E12" s="5">
        <v>50</v>
      </c>
      <c r="F12" s="20"/>
      <c r="G12" s="20"/>
      <c r="H12" s="28"/>
    </row>
    <row r="13" spans="1:8" ht="244.5" customHeight="1">
      <c r="A13" s="18">
        <v>7</v>
      </c>
      <c r="B13" s="4" t="s">
        <v>23</v>
      </c>
      <c r="C13" s="19" t="s">
        <v>5</v>
      </c>
      <c r="D13" s="22" t="s">
        <v>31</v>
      </c>
      <c r="E13" s="5">
        <v>124</v>
      </c>
      <c r="F13" s="20"/>
      <c r="G13" s="20"/>
      <c r="H13" s="28"/>
    </row>
    <row r="14" spans="1:8" ht="232.5" customHeight="1">
      <c r="A14" s="18">
        <v>8</v>
      </c>
      <c r="B14" s="4" t="s">
        <v>9</v>
      </c>
      <c r="C14" s="19" t="s">
        <v>5</v>
      </c>
      <c r="D14" s="22" t="s">
        <v>24</v>
      </c>
      <c r="E14" s="5">
        <v>100</v>
      </c>
      <c r="F14" s="20"/>
      <c r="G14" s="20"/>
      <c r="H14" s="28"/>
    </row>
    <row r="15" spans="1:8" ht="70.5" customHeight="1">
      <c r="A15" s="18">
        <v>9</v>
      </c>
      <c r="B15" s="4" t="s">
        <v>10</v>
      </c>
      <c r="C15" s="19" t="s">
        <v>5</v>
      </c>
      <c r="D15" s="25" t="s">
        <v>32</v>
      </c>
      <c r="E15" s="5">
        <v>40</v>
      </c>
      <c r="F15" s="20"/>
      <c r="G15" s="20"/>
      <c r="H15" s="28"/>
    </row>
    <row r="16" spans="1:8" ht="159.75" customHeight="1">
      <c r="A16" s="18">
        <v>10</v>
      </c>
      <c r="B16" s="4" t="s">
        <v>11</v>
      </c>
      <c r="C16" s="19" t="s">
        <v>5</v>
      </c>
      <c r="D16" s="25" t="s">
        <v>33</v>
      </c>
      <c r="E16" s="5">
        <v>200</v>
      </c>
      <c r="F16" s="20"/>
      <c r="G16" s="20"/>
      <c r="H16" s="28"/>
    </row>
    <row r="17" spans="1:8" ht="117.75" customHeight="1">
      <c r="A17" s="18">
        <v>11</v>
      </c>
      <c r="B17" s="4" t="s">
        <v>12</v>
      </c>
      <c r="C17" s="19" t="s">
        <v>5</v>
      </c>
      <c r="D17" s="25" t="s">
        <v>25</v>
      </c>
      <c r="E17" s="5">
        <v>100</v>
      </c>
      <c r="F17" s="20"/>
      <c r="G17" s="20"/>
      <c r="H17" s="28"/>
    </row>
    <row r="18" spans="1:8" ht="153.75" customHeight="1">
      <c r="A18" s="18">
        <v>12</v>
      </c>
      <c r="B18" s="4" t="s">
        <v>28</v>
      </c>
      <c r="C18" s="19" t="s">
        <v>5</v>
      </c>
      <c r="D18" s="25" t="s">
        <v>30</v>
      </c>
      <c r="E18" s="5">
        <v>12</v>
      </c>
      <c r="F18" s="20"/>
      <c r="G18" s="20"/>
      <c r="H18" s="28"/>
    </row>
    <row r="19" spans="1:8" ht="28.5" customHeight="1">
      <c r="A19" s="38" t="s">
        <v>14</v>
      </c>
      <c r="B19" s="39"/>
      <c r="C19" s="39"/>
      <c r="D19" s="39"/>
      <c r="E19" s="39"/>
      <c r="F19" s="39"/>
      <c r="G19" s="40"/>
      <c r="H19" s="28"/>
    </row>
    <row r="20" spans="1:8" ht="71.25" customHeight="1">
      <c r="A20" s="41" t="s">
        <v>39</v>
      </c>
      <c r="B20" s="32"/>
      <c r="C20" s="32"/>
      <c r="D20" s="32"/>
      <c r="E20" s="32"/>
      <c r="F20" s="32"/>
      <c r="G20" s="32"/>
      <c r="H20" s="32"/>
    </row>
    <row r="21" spans="1:8">
      <c r="A21" s="1"/>
      <c r="B21" s="6"/>
      <c r="C21" s="1"/>
      <c r="D21" s="1"/>
      <c r="E21" s="33"/>
      <c r="F21" s="33"/>
      <c r="G21" s="33"/>
    </row>
    <row r="22" spans="1:8" ht="15" customHeight="1">
      <c r="A22" s="7"/>
      <c r="B22" s="8"/>
      <c r="C22" s="9"/>
      <c r="D22" s="9"/>
      <c r="E22" s="34"/>
      <c r="F22" s="34"/>
      <c r="G22" s="34"/>
    </row>
    <row r="23" spans="1:8">
      <c r="F23" s="30" t="s">
        <v>36</v>
      </c>
      <c r="G23" s="30"/>
    </row>
    <row r="24" spans="1:8" ht="27" customHeight="1">
      <c r="F24" s="31" t="s">
        <v>37</v>
      </c>
      <c r="G24" s="31"/>
    </row>
  </sheetData>
  <mergeCells count="9">
    <mergeCell ref="A1:G1"/>
    <mergeCell ref="A2:G2"/>
    <mergeCell ref="A3:G3"/>
    <mergeCell ref="A19:G19"/>
    <mergeCell ref="F23:G23"/>
    <mergeCell ref="F24:G24"/>
    <mergeCell ref="A20:H20"/>
    <mergeCell ref="E21:G21"/>
    <mergeCell ref="E22:G22"/>
  </mergeCells>
  <conditionalFormatting sqref="B3:B4 B11:B18 B7:B9">
    <cfRule type="duplicateValues" dxfId="0" priority="7"/>
  </conditionalFormatting>
  <pageMargins left="0.70866141732283472" right="0.70866141732283472" top="0.35433070866141736" bottom="0.74803149606299213" header="0.51181102362204722" footer="0.51181102362204722"/>
  <pageSetup paperSize="9" scale="87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BBA4280-827B-4E29-8B1C-509A2BD4435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baterie. 2026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Kudryk Katarzyna</dc:creator>
  <dc:description/>
  <cp:lastModifiedBy>Walus Natalia</cp:lastModifiedBy>
  <cp:revision>7</cp:revision>
  <cp:lastPrinted>2026-04-15T08:08:19Z</cp:lastPrinted>
  <dcterms:created xsi:type="dcterms:W3CDTF">2016-01-27T09:27:35Z</dcterms:created>
  <dcterms:modified xsi:type="dcterms:W3CDTF">2026-04-15T08:08:20Z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docIndexRef">
    <vt:lpwstr>71f405c3-3c56-41a7-a721-ad93af067dc6</vt:lpwstr>
  </property>
  <property fmtid="{D5CDD505-2E9C-101B-9397-08002B2CF9AE}" pid="10" name="bjSaver">
    <vt:lpwstr>AaONw5ylMgywZWtflh6gewDZs7oQhG+G</vt:lpwstr>
  </property>
  <property fmtid="{D5CDD505-2E9C-101B-9397-08002B2CF9AE}" pid="11" name="bjDocumentSecurityLabel">
    <vt:lpwstr>[d7220eed-17a6-431d-810c-83a0ddfed893]</vt:lpwstr>
  </property>
  <property fmtid="{D5CDD505-2E9C-101B-9397-08002B2CF9AE}" pid="12" name="bjClsUserRVM">
    <vt:lpwstr>[]</vt:lpwstr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4" name="bjDocumentLabelXML-0">
    <vt:lpwstr>ames.com/2008/01/sie/internal/label"&gt;&lt;element uid="d7220eed-17a6-431d-810c-83a0ddfed893" value="" /&gt;&lt;/sisl&gt;</vt:lpwstr>
  </property>
  <property fmtid="{D5CDD505-2E9C-101B-9397-08002B2CF9AE}" pid="15" name="bjpmDocIH">
    <vt:lpwstr>zYQ4Zgx1H4HRbx8DlUxUA4HQBx7nR7Ss</vt:lpwstr>
  </property>
</Properties>
</file>